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<sst xmlns="http://schemas.openxmlformats.org/spreadsheetml/2006/main" count="30" uniqueCount="26">
  <si>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Seura</t>
  </si>
  <si>
    <t>Laji/Sarja</t>
  </si>
  <si>
    <t>Harjoitus   -päivä</t>
  </si>
  <si>
    <t xml:space="preserve">                -kerrat</t>
  </si>
  <si>
    <t xml:space="preserve">                -kuukausi</t>
  </si>
  <si>
    <t>synt.</t>
  </si>
  <si>
    <t>yht</t>
  </si>
  <si>
    <t>Ohjaaja:</t>
  </si>
  <si>
    <t>Ohjeita:</t>
  </si>
  <si>
    <t>1. Merkitse kaikki harjoitukset ylös</t>
  </si>
  <si>
    <t>3. Avustus maksetaan seuralle (ohjaajat sopivat seuran kanssa)</t>
  </si>
  <si>
    <t>Jaoston pj:</t>
  </si>
  <si>
    <t>Päätös/harj.</t>
  </si>
  <si>
    <t xml:space="preserve">  euroa</t>
  </si>
  <si>
    <t xml:space="preserve">Koulutus     perus      laji   </t>
  </si>
  <si>
    <t>Yhteensä</t>
  </si>
  <si>
    <t>2. Palauta lista 3kk välein liikuntatoimistoon. Vuoden viimeinen lista tammikuun 15.päivään mennessä.</t>
  </si>
  <si>
    <r>
      <t xml:space="preserve">5. Laske alin vaakarivi yhteensä! </t>
    </r>
    <r>
      <rPr>
        <b/>
        <sz val="10"/>
        <rFont val="Arial"/>
        <family val="2"/>
      </rPr>
      <t>Puutteellisesti täytetty lista palautetaan korjattavaksi.</t>
    </r>
  </si>
  <si>
    <t>lutus:</t>
  </si>
  <si>
    <t>tus:</t>
  </si>
  <si>
    <t>Pelaaja</t>
  </si>
  <si>
    <t>esim pelaaja 1</t>
  </si>
  <si>
    <t>( käytä merkauksessa numeroa 1 niin kaavio laskee automaattisesti osallistujat harjoituksiin ).</t>
  </si>
  <si>
    <t xml:space="preserve">                    </t>
  </si>
  <si>
    <t>ekee</t>
  </si>
  <si>
    <t>4. Jaoston puheenjohtaja tarkistaa listan. Liikuntatoimi tekee pistokokeita tarvittaessa.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</si>
</sst>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</numFmts>
  <fonts count="41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619125</xdr:colOff>
      <xdr:row>2</xdr:row>
      <xdr:rowOff>114300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view="pageLayout" zoomScaleNormal="85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24.421875" style="0" customWidth="1"/>
    <col min="3" max="3" width="4.57421875" style="0" customWidth="1"/>
    <col min="4" max="33" width="3.140625" style="0" customWidth="1"/>
    <col min="34" max="34" width="7.00390625" style="0" customWidth="1"/>
    <col min="35" max="35" width="3.57421875" style="0" customWidth="1"/>
  </cols>
  <sheetData>
    <row r="1" ht="15.75">
      <c r="C1" s="15"/>
    </row>
    <row r="2" spans="2:15" ht="20.25">
      <c r="B2" s="8"/>
      <c r="E2" t="s">
        <v>0</v>
      </c>
      <c r="O2" t="s">
        <v>1</v>
      </c>
    </row>
    <row r="3" spans="1:34" ht="12.75">
      <c r="A3" s="1"/>
      <c r="B3" s="1" t="s">
        <v>3</v>
      </c>
      <c r="C3" s="1" t="s">
        <v>5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>
        <v>29</v>
      </c>
      <c r="AG3" s="1">
        <v>30</v>
      </c>
      <c r="AH3" s="1" t="s">
        <v>6</v>
      </c>
    </row>
    <row r="4" spans="1:34" ht="12">
      <c r="A4" s="1"/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>
        <f>SUM(D4:AG4)</f>
        <v>0</v>
      </c>
    </row>
    <row r="5" spans="1:34" ht="12">
      <c r="A5" s="1"/>
      <c r="B5" s="1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>
        <f aca="true" t="shared" si="0" ref="AH5:AH26">SUM(D5:AG5)</f>
        <v>0</v>
      </c>
    </row>
    <row r="6" spans="1:34" ht="12">
      <c r="A6" s="1"/>
      <c r="B6" s="1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">
      <c r="A7" s="1">
        <v>1</v>
      </c>
      <c r="B7" s="13" t="s">
        <v>21</v>
      </c>
      <c r="C7" s="13">
        <v>99</v>
      </c>
      <c r="D7" s="13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>
        <f t="shared" si="0"/>
        <v>1</v>
      </c>
    </row>
    <row r="8" spans="1:34" ht="12">
      <c r="A8" s="1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>
        <f t="shared" si="0"/>
        <v>0</v>
      </c>
    </row>
    <row r="9" spans="1:34" ht="12">
      <c r="A9" s="1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>
        <f t="shared" si="0"/>
        <v>0</v>
      </c>
    </row>
    <row r="10" spans="1:34" ht="12">
      <c r="A10" s="1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>
        <f t="shared" si="0"/>
        <v>0</v>
      </c>
    </row>
    <row r="11" spans="1:34" ht="12">
      <c r="A11" s="1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>
        <f t="shared" si="0"/>
        <v>0</v>
      </c>
    </row>
    <row r="12" spans="1:34" ht="12">
      <c r="A12" s="1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>
        <f t="shared" si="0"/>
        <v>0</v>
      </c>
    </row>
    <row r="13" spans="1:34" ht="12">
      <c r="A13" s="1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>
        <f t="shared" si="0"/>
        <v>0</v>
      </c>
    </row>
    <row r="14" spans="1:34" ht="12">
      <c r="A14" s="1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f t="shared" si="0"/>
        <v>0</v>
      </c>
    </row>
    <row r="15" spans="1:34" ht="12">
      <c r="A15" s="1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f t="shared" si="0"/>
        <v>0</v>
      </c>
    </row>
    <row r="16" spans="1:34" ht="12">
      <c r="A16" s="1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>
        <f t="shared" si="0"/>
        <v>0</v>
      </c>
    </row>
    <row r="17" spans="1:34" ht="12">
      <c r="A17" s="1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f t="shared" si="0"/>
        <v>0</v>
      </c>
    </row>
    <row r="18" spans="1:34" ht="12">
      <c r="A18" s="1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>
        <f t="shared" si="0"/>
        <v>0</v>
      </c>
    </row>
    <row r="19" spans="1:34" ht="12">
      <c r="A19" s="1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>
        <f t="shared" si="0"/>
        <v>0</v>
      </c>
    </row>
    <row r="20" spans="1:34" ht="12">
      <c r="A20" s="1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f t="shared" si="0"/>
        <v>0</v>
      </c>
    </row>
    <row r="21" spans="1:34" ht="12">
      <c r="A21" s="1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>
        <f t="shared" si="0"/>
        <v>0</v>
      </c>
    </row>
    <row r="22" spans="1:34" ht="12">
      <c r="A22" s="1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>
        <f t="shared" si="0"/>
        <v>0</v>
      </c>
    </row>
    <row r="23" spans="1:34" ht="12">
      <c r="A23" s="1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>
        <f t="shared" si="0"/>
        <v>0</v>
      </c>
    </row>
    <row r="24" spans="1:34" ht="12" customHeight="1">
      <c r="A24" s="1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>
        <f t="shared" si="0"/>
        <v>0</v>
      </c>
    </row>
    <row r="25" spans="1:34" ht="12">
      <c r="A25" s="1">
        <v>19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>
        <f t="shared" si="0"/>
        <v>0</v>
      </c>
    </row>
    <row r="26" spans="1:34" ht="12.75" thickBot="1">
      <c r="A26" s="1">
        <v>20</v>
      </c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>
        <f t="shared" si="0"/>
        <v>0</v>
      </c>
    </row>
    <row r="27" spans="1:36" ht="21" customHeight="1" thickBot="1">
      <c r="A27" s="1"/>
      <c r="B27" s="1" t="s">
        <v>15</v>
      </c>
      <c r="C27" s="1"/>
      <c r="D27" s="1">
        <f>SUM(D7:D26)</f>
        <v>1</v>
      </c>
      <c r="E27" s="1">
        <f aca="true" t="shared" si="1" ref="E27:AG27">SUM(E7:E26)</f>
        <v>0</v>
      </c>
      <c r="F27" s="1">
        <f t="shared" si="1"/>
        <v>0</v>
      </c>
      <c r="G27" s="1">
        <f t="shared" si="1"/>
        <v>0</v>
      </c>
      <c r="H27" s="1">
        <f t="shared" si="1"/>
        <v>0</v>
      </c>
      <c r="I27" s="1">
        <f t="shared" si="1"/>
        <v>0</v>
      </c>
      <c r="J27" s="1">
        <f t="shared" si="1"/>
        <v>0</v>
      </c>
      <c r="K27" s="1">
        <f t="shared" si="1"/>
        <v>0</v>
      </c>
      <c r="L27" s="1">
        <f t="shared" si="1"/>
        <v>0</v>
      </c>
      <c r="M27" s="1">
        <f t="shared" si="1"/>
        <v>0</v>
      </c>
      <c r="N27" s="1">
        <f t="shared" si="1"/>
        <v>0</v>
      </c>
      <c r="O27" s="1">
        <f t="shared" si="1"/>
        <v>0</v>
      </c>
      <c r="P27" s="1">
        <f t="shared" si="1"/>
        <v>0</v>
      </c>
      <c r="Q27" s="1">
        <f t="shared" si="1"/>
        <v>0</v>
      </c>
      <c r="R27" s="1">
        <f t="shared" si="1"/>
        <v>0</v>
      </c>
      <c r="S27" s="1">
        <f t="shared" si="1"/>
        <v>0</v>
      </c>
      <c r="T27" s="1">
        <f t="shared" si="1"/>
        <v>0</v>
      </c>
      <c r="U27" s="1">
        <f t="shared" si="1"/>
        <v>0</v>
      </c>
      <c r="V27" s="1">
        <f t="shared" si="1"/>
        <v>0</v>
      </c>
      <c r="W27" s="1">
        <f t="shared" si="1"/>
        <v>0</v>
      </c>
      <c r="X27" s="1">
        <f t="shared" si="1"/>
        <v>0</v>
      </c>
      <c r="Y27" s="1">
        <f t="shared" si="1"/>
        <v>0</v>
      </c>
      <c r="Z27" s="1">
        <f t="shared" si="1"/>
        <v>0</v>
      </c>
      <c r="AA27" s="1">
        <f t="shared" si="1"/>
        <v>0</v>
      </c>
      <c r="AB27" s="1">
        <f t="shared" si="1"/>
        <v>0</v>
      </c>
      <c r="AC27" s="1">
        <f t="shared" si="1"/>
        <v>0</v>
      </c>
      <c r="AD27" s="1">
        <f t="shared" si="1"/>
        <v>0</v>
      </c>
      <c r="AE27" s="1">
        <f t="shared" si="1"/>
        <v>0</v>
      </c>
      <c r="AF27" s="1">
        <f t="shared" si="1"/>
        <v>0</v>
      </c>
      <c r="AG27" s="1">
        <f t="shared" si="1"/>
        <v>0</v>
      </c>
      <c r="AH27" s="12">
        <f>SUM(D27:AG27)</f>
        <v>1</v>
      </c>
      <c r="AI27" s="9"/>
      <c r="AJ27" s="9"/>
    </row>
    <row r="28" spans="1:36" ht="18" customHeight="1" thickTop="1">
      <c r="A28" s="6"/>
      <c r="B28" s="2"/>
      <c r="C28" s="3"/>
      <c r="D28" s="3"/>
      <c r="E28" s="3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6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4"/>
      <c r="AI28" s="9"/>
      <c r="AJ28" s="9"/>
    </row>
    <row r="29" spans="1:36" ht="16.5" customHeight="1">
      <c r="A29" s="6" t="s">
        <v>7</v>
      </c>
      <c r="B29" s="2"/>
      <c r="C29" s="3"/>
      <c r="D29" s="3"/>
      <c r="E29" s="3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6" t="s">
        <v>7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4"/>
      <c r="AI29" s="9"/>
      <c r="AJ29" s="9"/>
    </row>
    <row r="30" spans="1:36" ht="18" customHeight="1">
      <c r="A30" s="6" t="s">
        <v>14</v>
      </c>
      <c r="B30" s="3" t="s">
        <v>18</v>
      </c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"/>
      <c r="U30" s="6" t="s">
        <v>11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5"/>
      <c r="AI30" s="9"/>
      <c r="AJ30" s="9"/>
    </row>
    <row r="31" spans="1:36" ht="21" customHeight="1">
      <c r="A31" s="6" t="s">
        <v>7</v>
      </c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5"/>
      <c r="U31" s="6" t="s">
        <v>12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7" t="s">
        <v>13</v>
      </c>
      <c r="AI31" s="11"/>
      <c r="AJ31" s="9"/>
    </row>
    <row r="32" spans="1:36" ht="17.25" customHeight="1">
      <c r="A32" s="6" t="s">
        <v>14</v>
      </c>
      <c r="B32" s="2" t="s">
        <v>19</v>
      </c>
      <c r="C32" s="3"/>
      <c r="D32" s="2"/>
      <c r="E32" s="2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5"/>
      <c r="U32" s="6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7" t="s">
        <v>13</v>
      </c>
      <c r="AI32" s="11"/>
      <c r="AJ32" s="9"/>
    </row>
    <row r="33" spans="2:36" ht="12" customHeight="1">
      <c r="B33" t="s">
        <v>8</v>
      </c>
      <c r="C33" t="s">
        <v>9</v>
      </c>
      <c r="L33" s="14" t="s">
        <v>22</v>
      </c>
      <c r="U33" s="9"/>
      <c r="V33" s="9"/>
      <c r="W33" s="9"/>
      <c r="X33" s="9"/>
      <c r="Y33" s="9"/>
      <c r="Z33" s="9"/>
      <c r="AA33" s="9"/>
      <c r="AB33" s="9"/>
      <c r="AC33" s="9"/>
      <c r="AE33" s="9"/>
      <c r="AF33" s="10"/>
      <c r="AG33" s="10"/>
      <c r="AH33" s="9"/>
      <c r="AI33" s="11"/>
      <c r="AJ33" s="9"/>
    </row>
    <row r="34" spans="3:34" ht="12">
      <c r="C34" t="s">
        <v>16</v>
      </c>
      <c r="U34" s="9"/>
      <c r="V34" s="9"/>
      <c r="W34" s="9"/>
      <c r="X34" s="9"/>
      <c r="Y34" s="9"/>
      <c r="Z34" s="9"/>
      <c r="AA34" s="9"/>
      <c r="AB34" s="9"/>
      <c r="AC34" s="9" t="s">
        <v>23</v>
      </c>
      <c r="AD34" s="9"/>
      <c r="AE34" s="9"/>
      <c r="AF34" s="9"/>
      <c r="AG34" s="9"/>
      <c r="AH34" s="9"/>
    </row>
    <row r="35" ht="12">
      <c r="C35" t="s">
        <v>10</v>
      </c>
    </row>
    <row r="36" spans="3:17" ht="12">
      <c r="C36" s="14" t="s">
        <v>25</v>
      </c>
      <c r="Q36" s="14" t="s">
        <v>24</v>
      </c>
    </row>
    <row r="37" ht="12.75">
      <c r="C37" t="s">
        <v>17</v>
      </c>
    </row>
  </sheetData>
  <sheetProtection/>
  <printOptions/>
  <pageMargins left="0.5905511811023623" right="0.3937007874015748" top="0.5905511811023623" bottom="0.3937007874015748" header="0.5118110236220472" footer="0.5118110236220472"/>
  <pageSetup horizontalDpi="300" verticalDpi="300" orientation="landscape" paperSize="9" scale="99" r:id="rId2"/>
  <headerFooter alignWithMargins="0">
    <oddHeader>&amp;C&amp;"Arial,Lihavoitu"&amp;14OHJAUSLISTA &amp;"Arial,Normaali"&amp;10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Tyrnävän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Liikuntatoimisto</dc:creator>
  <cp:keywords/>
  <dc:description/>
  <cp:lastModifiedBy>Jyrki Siekkinen</cp:lastModifiedBy>
  <cp:lastPrinted>2023-03-23T07:08:18Z</cp:lastPrinted>
  <dcterms:created xsi:type="dcterms:W3CDTF">1997-01-01T04:39:13Z</dcterms:created>
  <dcterms:modified xsi:type="dcterms:W3CDTF">2023-03-23T08:28:44Z</dcterms:modified>
  <cp:category/>
  <cp:version/>
  <cp:contentType/>
  <cp:contentStatus/>
</cp:coreProperties>
</file>